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85" windowHeight="3735" activeTab="0"/>
  </bookViews>
  <sheets>
    <sheet name="KIMUTATÁS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<sst xmlns="http://schemas.openxmlformats.org/spreadsheetml/2006/main" count="61" uniqueCount="61">
  <si>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KIMUTATÁS</t>
  </si>
  <si>
    <t>Dátum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</si>
  <si>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</si>
  <si>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</si>
  <si>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</si>
  <si>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</si>
  <si>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</si>
  <si>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</si>
  <si>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</si>
  <si>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</si>
  <si>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</si>
  <si>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</si>
  <si>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</si>
  <si>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</si>
  <si>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</si>
  <si>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</si>
  <si>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</si>
  <si>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</si>
  <si>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</si>
  <si>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</si>
  <si>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</si>
  <si>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</si>
  <si>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</si>
  <si>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</si>
  <si>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</si>
  <si>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</si>
  <si>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</si>
  <si>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</si>
  <si>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</si>
  <si>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</si>
  <si>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</si>
  <si>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</si>
  <si>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</si>
  <si>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Dátum: ……………….…………………….………..</t>
  </si>
  <si>
    <t>Összesen:</t>
  </si>
  <si>
    <t>Február</t>
  </si>
  <si>
    <t>Január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</si>
  <si>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</si>
  <si>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</si>
  <si>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</si>
  <si>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</si>
  <si>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</si>
  <si>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</si>
  <si>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</si>
  <si>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</si>
  <si>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</si>
  <si>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</si>
  <si>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a gondozási napok / a tényleges ellátotti létszámnak / az igazolt munkaórák számának / a tényleges férőhelyek számának* </t>
  </si>
  <si>
    <t>*Megjegyzés: kérjük a megfelelőt aláhúzni (adott ellátási formának megfelelő)</t>
  </si>
  <si>
    <t>A fenti adatok az ellátottakról szóló nyilvántartásokban foglalt adatokon alapulnak és a valóságnak megfelelnek.</t>
  </si>
  <si>
    <t xml:space="preserve">1. Fenntartó neve:     </t>
  </si>
  <si>
    <t xml:space="preserve">2. Intézmény / szolgáltató neve:   </t>
  </si>
  <si>
    <t xml:space="preserve">3. Címe:                    </t>
  </si>
  <si>
    <t>4. Normatíva jogcíme:</t>
  </si>
  <si>
    <t>5.Működési engedély szerinti mutatószám:</t>
  </si>
  <si>
    <t>_____________________________________________</t>
  </si>
  <si>
    <t xml:space="preserve">A Kimutatást szolgáltatónként / intézményenként / telephelyenként, azon belül normatíva jogcímenként külön-külön kell kitölteni. </t>
  </si>
  <si>
    <t>Összesen</t>
  </si>
  <si>
    <t>A fenntartó cégszerű aláírása és bélyegzője</t>
  </si>
  <si>
    <t>3. számú melléklet</t>
  </si>
  <si>
    <t>2012. évi alakulásáról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</si>
</sst>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2"/>
      <name val="Times New Roman CE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9"/>
      <color indexed="12"/>
      <name val="Times New Roman CE"/>
      <family val="0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u val="single"/>
      <sz val="9"/>
      <color indexed="20"/>
      <name val="Times New Roman CE"/>
      <family val="0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9"/>
      <color theme="10"/>
      <name val="Times New Roman CE"/>
      <family val="0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9"/>
      <color theme="11"/>
      <name val="Times New Roman CE"/>
      <family val="0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6" applyFont="1" applyAlignment="1">
      <alignment horizontal="left" wrapText="1"/>
      <protection/>
    </xf>
    <xf numFmtId="0" fontId="4" fillId="0" borderId="0" xfId="56" applyFont="1">
      <alignment/>
      <protection/>
    </xf>
    <xf numFmtId="0" fontId="4" fillId="0" borderId="10" xfId="56" applyFont="1" applyFill="1" applyBorder="1">
      <alignment/>
      <protection/>
    </xf>
    <xf numFmtId="0" fontId="4" fillId="33" borderId="10" xfId="56" applyFont="1" applyFill="1" applyBorder="1">
      <alignment/>
      <protection/>
    </xf>
    <xf numFmtId="0" fontId="5" fillId="0" borderId="11" xfId="56" applyFont="1" applyBorder="1" applyAlignment="1">
      <alignment horizontal="center"/>
      <protection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4" fillId="0" borderId="16" xfId="56" applyFont="1" applyFill="1" applyBorder="1">
      <alignment/>
      <protection/>
    </xf>
    <xf numFmtId="0" fontId="4" fillId="33" borderId="16" xfId="56" applyFont="1" applyFill="1" applyBorder="1">
      <alignment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0" fontId="2" fillId="0" borderId="0" xfId="56" applyFont="1" applyAlignment="1">
      <alignment horizontal="left"/>
      <protection/>
    </xf>
    <xf numFmtId="0" fontId="5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0" fontId="5" fillId="0" borderId="21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22" xfId="56" applyFont="1" applyBorder="1">
      <alignment/>
      <protection/>
    </xf>
    <xf numFmtId="0" fontId="6" fillId="0" borderId="0" xfId="56" applyFont="1" applyBorder="1">
      <alignment/>
      <protection/>
    </xf>
    <xf numFmtId="0" fontId="2" fillId="0" borderId="0" xfId="56" applyFont="1" applyBorder="1" applyAlignment="1">
      <alignment horizontal="left"/>
      <protection/>
    </xf>
    <xf numFmtId="0" fontId="2" fillId="0" borderId="0" xfId="56" applyFont="1" applyBorder="1" applyAlignme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23" xfId="56" applyFont="1" applyBorder="1" applyAlignment="1">
      <alignment horizontal="left"/>
      <protection/>
    </xf>
    <xf numFmtId="0" fontId="1" fillId="0" borderId="0" xfId="56" applyFont="1" applyAlignment="1">
      <alignment horizontal="left" vertical="center" wrapText="1"/>
      <protection/>
    </xf>
    <xf numFmtId="0" fontId="4" fillId="0" borderId="0" xfId="56" applyFont="1" applyAlignment="1">
      <alignment horizontal="left" wrapText="1"/>
      <protection/>
    </xf>
    <xf numFmtId="0" fontId="2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center" vertical="top"/>
      <protection/>
    </xf>
    <xf numFmtId="0" fontId="3" fillId="0" borderId="24" xfId="56" applyFont="1" applyBorder="1" applyAlignment="1">
      <alignment horizontal="center" vertical="top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75" zoomScaleNormal="75" zoomScaleSheetLayoutView="75" zoomScalePageLayoutView="0" workbookViewId="0" topLeftCell="A1">
      <selection activeCell="E32" sqref="E32"/>
    </sheetView>
  </sheetViews>
  <sheetFormatPr defaultColWidth="22.59765625" defaultRowHeight="15"/>
  <cols>
    <col min="1" max="1" width="11.3984375" style="0" customWidth="1"/>
    <col min="2" max="2" width="14" style="0" customWidth="1"/>
    <col min="3" max="13" width="11.09765625" style="0" customWidth="1"/>
    <col min="14" max="14" width="12.8984375" style="0" customWidth="1"/>
  </cols>
  <sheetData>
    <row r="1" spans="1:14" s="23" customFormat="1" ht="15.75">
      <c r="A1" s="26" t="s">
        <v>50</v>
      </c>
      <c r="B1" s="26"/>
      <c r="C1" s="26"/>
      <c r="D1" s="26"/>
      <c r="E1" s="26" t="s">
        <v>51</v>
      </c>
      <c r="F1" s="26"/>
      <c r="G1" s="26"/>
      <c r="H1" s="26"/>
      <c r="I1" s="26"/>
      <c r="J1" s="26" t="s">
        <v>52</v>
      </c>
      <c r="K1" s="26"/>
      <c r="L1" s="26"/>
      <c r="M1" s="37" t="s">
        <v>59</v>
      </c>
      <c r="N1" s="37"/>
    </row>
    <row r="2" spans="1:14" ht="15.75">
      <c r="A2" s="26" t="s">
        <v>53</v>
      </c>
      <c r="B2" s="26"/>
      <c r="C2" s="26"/>
      <c r="D2" s="26"/>
      <c r="E2" s="27" t="s">
        <v>54</v>
      </c>
      <c r="F2" s="27"/>
      <c r="G2" s="27"/>
      <c r="H2" s="27"/>
      <c r="I2" s="26"/>
      <c r="J2" s="33"/>
      <c r="K2" s="33"/>
      <c r="L2" s="33"/>
      <c r="M2" s="26"/>
      <c r="N2" s="15"/>
    </row>
    <row r="3" spans="1:14" ht="15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>
      <c r="A4" s="34" t="s">
        <v>47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6.5" thickBot="1">
      <c r="A5" s="35" t="s">
        <v>60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1" customFormat="1" ht="16.5" thickTop="1">
      <c r="A6" s="8" t="s">
        <v>1</v>
      </c>
      <c r="B6" s="22" t="s">
        <v>36</v>
      </c>
      <c r="C6" s="9" t="s">
        <v>35</v>
      </c>
      <c r="D6" s="9" t="s">
        <v>37</v>
      </c>
      <c r="E6" s="9" t="s">
        <v>38</v>
      </c>
      <c r="F6" s="9" t="s">
        <v>39</v>
      </c>
      <c r="G6" s="9" t="s">
        <v>40</v>
      </c>
      <c r="H6" s="9" t="s">
        <v>41</v>
      </c>
      <c r="I6" s="9" t="s">
        <v>42</v>
      </c>
      <c r="J6" s="9" t="s">
        <v>43</v>
      </c>
      <c r="K6" s="9" t="s">
        <v>44</v>
      </c>
      <c r="L6" s="9" t="s">
        <v>45</v>
      </c>
      <c r="M6" s="9" t="s">
        <v>46</v>
      </c>
      <c r="N6" s="7" t="s">
        <v>57</v>
      </c>
    </row>
    <row r="7" spans="1:14" ht="15.75">
      <c r="A7" s="10" t="s">
        <v>13</v>
      </c>
      <c r="B7" s="2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4">
        <f>SUM(B7:M7)</f>
        <v>0</v>
      </c>
    </row>
    <row r="8" spans="1:14" ht="15.75">
      <c r="A8" s="10" t="s">
        <v>2</v>
      </c>
      <c r="B8" s="2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4">
        <f aca="true" t="shared" si="0" ref="N8:N37">SUM(B8:M8)</f>
        <v>0</v>
      </c>
    </row>
    <row r="9" spans="1:14" ht="15.75">
      <c r="A9" s="10" t="s">
        <v>3</v>
      </c>
      <c r="B9" s="2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24">
        <f t="shared" si="0"/>
        <v>0</v>
      </c>
    </row>
    <row r="10" spans="1:14" ht="15.75">
      <c r="A10" s="10" t="s">
        <v>4</v>
      </c>
      <c r="B10" s="2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4">
        <f t="shared" si="0"/>
        <v>0</v>
      </c>
    </row>
    <row r="11" spans="1:14" ht="15.75">
      <c r="A11" s="10" t="s">
        <v>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4">
        <f t="shared" si="0"/>
        <v>0</v>
      </c>
    </row>
    <row r="12" spans="1:14" ht="15.75">
      <c r="A12" s="10" t="s">
        <v>6</v>
      </c>
      <c r="B12" s="2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4">
        <f t="shared" si="0"/>
        <v>0</v>
      </c>
    </row>
    <row r="13" spans="1:14" ht="15.75">
      <c r="A13" s="10" t="s">
        <v>7</v>
      </c>
      <c r="B13" s="2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4">
        <f t="shared" si="0"/>
        <v>0</v>
      </c>
    </row>
    <row r="14" spans="1:14" ht="15.75">
      <c r="A14" s="10" t="s">
        <v>8</v>
      </c>
      <c r="B14" s="2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4">
        <f t="shared" si="0"/>
        <v>0</v>
      </c>
    </row>
    <row r="15" spans="1:14" ht="15.75">
      <c r="A15" s="10" t="s">
        <v>9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4">
        <f t="shared" si="0"/>
        <v>0</v>
      </c>
    </row>
    <row r="16" spans="1:14" ht="15.75">
      <c r="A16" s="10" t="s">
        <v>10</v>
      </c>
      <c r="B16" s="2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4">
        <f t="shared" si="0"/>
        <v>0</v>
      </c>
    </row>
    <row r="17" spans="1:14" ht="15.75">
      <c r="A17" s="10" t="s">
        <v>11</v>
      </c>
      <c r="B17" s="2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4">
        <f t="shared" si="0"/>
        <v>0</v>
      </c>
    </row>
    <row r="18" spans="1:14" ht="15.75">
      <c r="A18" s="10" t="s">
        <v>12</v>
      </c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4">
        <f t="shared" si="0"/>
        <v>0</v>
      </c>
    </row>
    <row r="19" spans="1:14" ht="15.75">
      <c r="A19" s="10" t="s">
        <v>14</v>
      </c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4">
        <f t="shared" si="0"/>
        <v>0</v>
      </c>
    </row>
    <row r="20" spans="1:14" ht="15.75">
      <c r="A20" s="10" t="s">
        <v>15</v>
      </c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4">
        <f t="shared" si="0"/>
        <v>0</v>
      </c>
    </row>
    <row r="21" spans="1:14" ht="15.75">
      <c r="A21" s="10" t="s">
        <v>16</v>
      </c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24">
        <f t="shared" si="0"/>
        <v>0</v>
      </c>
    </row>
    <row r="22" spans="1:14" ht="15.75">
      <c r="A22" s="10" t="s">
        <v>17</v>
      </c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4">
        <f t="shared" si="0"/>
        <v>0</v>
      </c>
    </row>
    <row r="23" spans="1:14" ht="15.75">
      <c r="A23" s="10" t="s">
        <v>18</v>
      </c>
      <c r="B23" s="2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4">
        <f t="shared" si="0"/>
        <v>0</v>
      </c>
    </row>
    <row r="24" spans="1:14" ht="15.75">
      <c r="A24" s="10" t="s">
        <v>19</v>
      </c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4">
        <f t="shared" si="0"/>
        <v>0</v>
      </c>
    </row>
    <row r="25" spans="1:14" ht="15.75">
      <c r="A25" s="10" t="s">
        <v>20</v>
      </c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4">
        <f t="shared" si="0"/>
        <v>0</v>
      </c>
    </row>
    <row r="26" spans="1:14" ht="15.75">
      <c r="A26" s="10" t="s">
        <v>21</v>
      </c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4">
        <f t="shared" si="0"/>
        <v>0</v>
      </c>
    </row>
    <row r="27" spans="1:14" ht="15.75">
      <c r="A27" s="10" t="s">
        <v>22</v>
      </c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4">
        <f t="shared" si="0"/>
        <v>0</v>
      </c>
    </row>
    <row r="28" spans="1:14" ht="15.75">
      <c r="A28" s="10" t="s">
        <v>23</v>
      </c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4">
        <f t="shared" si="0"/>
        <v>0</v>
      </c>
    </row>
    <row r="29" spans="1:14" ht="15.75">
      <c r="A29" s="10" t="s">
        <v>24</v>
      </c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4">
        <f t="shared" si="0"/>
        <v>0</v>
      </c>
    </row>
    <row r="30" spans="1:14" ht="15.75">
      <c r="A30" s="10" t="s">
        <v>25</v>
      </c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4">
        <f t="shared" si="0"/>
        <v>0</v>
      </c>
    </row>
    <row r="31" spans="1:14" ht="15.75">
      <c r="A31" s="10" t="s">
        <v>26</v>
      </c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4">
        <f t="shared" si="0"/>
        <v>0</v>
      </c>
    </row>
    <row r="32" spans="1:14" ht="15.75">
      <c r="A32" s="10" t="s">
        <v>27</v>
      </c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4">
        <f t="shared" si="0"/>
        <v>0</v>
      </c>
    </row>
    <row r="33" spans="1:14" ht="15.75">
      <c r="A33" s="10" t="s">
        <v>28</v>
      </c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4">
        <f t="shared" si="0"/>
        <v>0</v>
      </c>
    </row>
    <row r="34" spans="1:14" ht="15.75">
      <c r="A34" s="10" t="s">
        <v>29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4">
        <f t="shared" si="0"/>
        <v>0</v>
      </c>
    </row>
    <row r="35" spans="1:14" ht="15.75">
      <c r="A35" s="10" t="s">
        <v>30</v>
      </c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4">
        <f t="shared" si="0"/>
        <v>0</v>
      </c>
    </row>
    <row r="36" spans="1:14" ht="15.75">
      <c r="A36" s="10" t="s">
        <v>31</v>
      </c>
      <c r="B36" s="20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24">
        <f t="shared" si="0"/>
        <v>0</v>
      </c>
    </row>
    <row r="37" spans="1:14" ht="15.75">
      <c r="A37" s="10" t="s">
        <v>32</v>
      </c>
      <c r="B37" s="21"/>
      <c r="C37" s="12"/>
      <c r="D37" s="11"/>
      <c r="E37" s="12"/>
      <c r="F37" s="11"/>
      <c r="G37" s="12"/>
      <c r="H37" s="11"/>
      <c r="I37" s="11"/>
      <c r="J37" s="12"/>
      <c r="K37" s="11"/>
      <c r="L37" s="12"/>
      <c r="M37" s="11"/>
      <c r="N37" s="24">
        <f t="shared" si="0"/>
        <v>0</v>
      </c>
    </row>
    <row r="38" spans="1:14" ht="16.5" thickBot="1">
      <c r="A38" s="6" t="s">
        <v>34</v>
      </c>
      <c r="B38" s="13">
        <f>SUM(B7:B35)</f>
        <v>0</v>
      </c>
      <c r="C38" s="13">
        <f>SUM(C7:C35)</f>
        <v>0</v>
      </c>
      <c r="D38" s="13">
        <f>SUM(D7:D37)</f>
        <v>0</v>
      </c>
      <c r="E38" s="13">
        <f>SUM(E7:E36)</f>
        <v>0</v>
      </c>
      <c r="F38" s="13">
        <f>SUM(F7:F37)</f>
        <v>0</v>
      </c>
      <c r="G38" s="13">
        <f>SUM(G7:G36)</f>
        <v>0</v>
      </c>
      <c r="H38" s="13">
        <f>SUM(H7:H37)</f>
        <v>0</v>
      </c>
      <c r="I38" s="13">
        <f>SUM(I7:I37)</f>
        <v>0</v>
      </c>
      <c r="J38" s="13">
        <f>SUM(J7:J36)</f>
        <v>0</v>
      </c>
      <c r="K38" s="13">
        <f>SUM(K7:K37)</f>
        <v>0</v>
      </c>
      <c r="L38" s="13">
        <f>SUM(L7:L36)</f>
        <v>0</v>
      </c>
      <c r="M38" s="13">
        <f>SUM(M7:M37)</f>
        <v>0</v>
      </c>
      <c r="N38" s="14">
        <f>SUM(N7:N37)</f>
        <v>0</v>
      </c>
    </row>
    <row r="39" spans="1:14" ht="16.5" thickTop="1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25"/>
      <c r="N39" s="17"/>
    </row>
    <row r="40" spans="1:14" ht="16.5" thickBot="1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6.5" thickTop="1">
      <c r="A41" s="30" t="s">
        <v>48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30.75" customHeight="1">
      <c r="A42" s="31" t="s">
        <v>56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75">
      <c r="A43" s="32" t="s">
        <v>49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 customHeight="1">
      <c r="A44" s="32"/>
      <c r="B44" s="32"/>
      <c r="C44" s="32"/>
      <c r="D44" s="32"/>
      <c r="E44" s="32"/>
      <c r="F44" s="32"/>
      <c r="G44" s="32"/>
      <c r="H44" s="2"/>
      <c r="I44" s="2"/>
      <c r="J44" s="2"/>
      <c r="K44" s="2"/>
      <c r="L44" s="2"/>
      <c r="M44" s="2"/>
      <c r="N44" s="18"/>
    </row>
    <row r="45" spans="1:14" ht="15.75">
      <c r="A45" s="3" t="s">
        <v>33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9"/>
    </row>
    <row r="46" spans="1:14" ht="15.75">
      <c r="A46" s="3"/>
      <c r="B46" s="3"/>
      <c r="C46" s="3"/>
      <c r="D46" s="3"/>
      <c r="E46" s="3"/>
      <c r="F46" s="3"/>
      <c r="G46" s="3"/>
      <c r="H46" s="3"/>
      <c r="I46" s="3"/>
      <c r="J46" s="29" t="s">
        <v>55</v>
      </c>
      <c r="K46" s="29"/>
      <c r="L46" s="29"/>
      <c r="M46" s="29"/>
      <c r="N46" s="19"/>
    </row>
    <row r="47" spans="1:14" ht="15.75">
      <c r="A47" s="3"/>
      <c r="B47" s="3"/>
      <c r="G47" s="19"/>
      <c r="H47" s="19"/>
      <c r="I47" s="19"/>
      <c r="J47" s="28" t="s">
        <v>58</v>
      </c>
      <c r="K47" s="29"/>
      <c r="L47" s="29"/>
      <c r="M47" s="29"/>
      <c r="N47" s="19"/>
    </row>
    <row r="48" spans="1:14" ht="15.75">
      <c r="A48" s="19"/>
      <c r="B48" s="19"/>
      <c r="G48" s="19"/>
      <c r="H48" s="19"/>
      <c r="I48" s="19"/>
      <c r="J48" s="19"/>
      <c r="K48" s="19"/>
      <c r="L48" s="19"/>
      <c r="M48" s="19"/>
      <c r="N48" s="19"/>
    </row>
  </sheetData>
  <sheetProtection/>
  <mergeCells count="11">
    <mergeCell ref="J2:L2"/>
    <mergeCell ref="A4:N4"/>
    <mergeCell ref="A5:N5"/>
    <mergeCell ref="A3:N3"/>
    <mergeCell ref="M1:N1"/>
    <mergeCell ref="J47:M47"/>
    <mergeCell ref="J46:M46"/>
    <mergeCell ref="A41:N41"/>
    <mergeCell ref="A42:N42"/>
    <mergeCell ref="A43:N43"/>
    <mergeCell ref="A44:G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2009-10-14T08:42:16Z</dcterms:created>
  <dcterms:modified xsi:type="dcterms:W3CDTF">2011-10-18T14:46:06Z</dcterms:modified>
  <cp:category/>
  <cp:version/>
  <cp:contentType/>
  <cp:contentStatus/>
</cp:coreProperties>
</file>